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<sst xmlns="http://schemas.openxmlformats.org/spreadsheetml/2006/main" count="23" uniqueCount="15">
  <si>
    <t>Приложение</t>
  </si>
  <si>
    <t>№ п/п</t>
  </si>
  <si>
    <t>Инв. №</t>
  </si>
  <si>
    <t>Наименование ОС</t>
  </si>
  <si>
    <t>Фактическое местонахождение</t>
  </si>
  <si>
    <t>Техническое состояние</t>
  </si>
  <si>
    <t>Буровая установка УШ-2Т4В</t>
  </si>
  <si>
    <t>РФ, Красноярский край, Таймырский Долгано-Ненецкий муниципальный район, п.Тухард</t>
  </si>
  <si>
    <t>Удовлетворительное</t>
  </si>
  <si>
    <t>ИТОГО:</t>
  </si>
  <si>
    <t>Перечень объектов имущества АО «Норильсктрансгаз»</t>
  </si>
  <si>
    <t xml:space="preserve">Свободная продажа,
руб. (с НДС) </t>
  </si>
  <si>
    <t>Примечание</t>
  </si>
  <si>
    <t>Заводской номер</t>
  </si>
  <si>
    <t>Передача Имущества  происходит  в месте фактического нахождения по адресу Красноярский край, Таймырский Долгано-Ненецкий муниципальный район, п. Тухард.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</si>
</sst>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view="pageBreakPreview" zoomScale="70" zoomScaleNormal="80" zoomScaleSheetLayoutView="70" workbookViewId="0">
      <selection activeCell="R10" sqref="R10"/>
    </sheetView>
  </sheetViews>
  <sheetFormatPr defaultColWidth="8.85546875" defaultRowHeight="14.25" x14ac:dyDescent="0.2"/>
  <cols>
    <col min="1" max="1" width="8" style="5" customWidth="1"/>
    <col min="2" max="3" width="13.7109375" style="10" customWidth="1"/>
    <col min="4" max="4" width="40.140625" style="5" customWidth="1"/>
    <col min="5" max="5" width="34.42578125" style="5" customWidth="1"/>
    <col min="6" max="6" width="20.42578125" style="10" customWidth="1"/>
    <col min="7" max="7" width="23.5703125" style="5" bestFit="1" customWidth="1"/>
    <col min="8" max="8" width="30.28515625" style="5" customWidth="1"/>
    <col min="9" max="9" width="16.140625" style="5" customWidth="1"/>
    <col min="10" max="16384" width="8.85546875" style="5"/>
  </cols>
  <sheetData>
    <row r="1" spans="1:9" ht="29.45" customHeight="1" x14ac:dyDescent="0.2">
      <c r="A1" s="1"/>
      <c r="B1" s="2"/>
      <c r="C1" s="2"/>
      <c r="D1" s="1"/>
      <c r="E1" s="1"/>
      <c r="F1" s="3"/>
      <c r="G1" s="4"/>
      <c r="H1" s="1" t="s">
        <v>0</v>
      </c>
    </row>
    <row r="2" spans="1:9" ht="21" customHeight="1" x14ac:dyDescent="0.2">
      <c r="A2" s="1"/>
      <c r="B2" s="2"/>
      <c r="C2" s="2"/>
      <c r="D2" s="1"/>
      <c r="E2" s="1"/>
      <c r="F2" s="3"/>
      <c r="G2" s="6"/>
      <c r="H2" s="1"/>
    </row>
    <row r="3" spans="1:9" ht="30.95" customHeight="1" x14ac:dyDescent="0.2">
      <c r="A3" s="23" t="s">
        <v>10</v>
      </c>
      <c r="B3" s="23"/>
      <c r="C3" s="23"/>
      <c r="D3" s="23"/>
      <c r="E3" s="23"/>
      <c r="F3" s="23"/>
      <c r="G3" s="23"/>
      <c r="H3" s="1"/>
    </row>
    <row r="4" spans="1:9" ht="26.45" customHeight="1" x14ac:dyDescent="0.2">
      <c r="A4" s="24"/>
      <c r="B4" s="24"/>
      <c r="C4" s="24"/>
      <c r="D4" s="24"/>
      <c r="E4" s="24"/>
      <c r="F4" s="24"/>
      <c r="G4" s="24"/>
      <c r="H4" s="1"/>
    </row>
    <row r="5" spans="1:9" s="10" customFormat="1" ht="96.6" customHeight="1" x14ac:dyDescent="0.2">
      <c r="A5" s="7" t="s">
        <v>1</v>
      </c>
      <c r="B5" s="7" t="s">
        <v>2</v>
      </c>
      <c r="C5" s="7" t="s">
        <v>13</v>
      </c>
      <c r="D5" s="7" t="s">
        <v>3</v>
      </c>
      <c r="E5" s="7" t="s">
        <v>4</v>
      </c>
      <c r="F5" s="7" t="s">
        <v>11</v>
      </c>
      <c r="G5" s="7" t="s">
        <v>5</v>
      </c>
      <c r="H5" s="8" t="s">
        <v>12</v>
      </c>
      <c r="I5" s="9"/>
    </row>
    <row r="6" spans="1:9" s="10" customFormat="1" ht="20.45" customHeight="1" x14ac:dyDescent="0.2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9" s="10" customFormat="1" ht="99.75" x14ac:dyDescent="0.2">
      <c r="A7" s="11">
        <v>1</v>
      </c>
      <c r="B7" s="12">
        <v>10004403</v>
      </c>
      <c r="C7" s="12">
        <v>1175</v>
      </c>
      <c r="D7" s="13" t="s">
        <v>6</v>
      </c>
      <c r="E7" s="14" t="s">
        <v>7</v>
      </c>
      <c r="F7" s="15">
        <v>339000</v>
      </c>
      <c r="G7" s="16" t="s">
        <v>8</v>
      </c>
      <c r="H7" s="17" t="s">
        <v>14</v>
      </c>
      <c r="I7" s="18"/>
    </row>
    <row r="8" spans="1:9" s="10" customFormat="1" ht="99.75" x14ac:dyDescent="0.2">
      <c r="A8" s="11">
        <v>2</v>
      </c>
      <c r="B8" s="12">
        <v>10004404</v>
      </c>
      <c r="C8" s="12">
        <v>1176</v>
      </c>
      <c r="D8" s="13" t="s">
        <v>6</v>
      </c>
      <c r="E8" s="14" t="s">
        <v>7</v>
      </c>
      <c r="F8" s="15">
        <v>339000</v>
      </c>
      <c r="G8" s="16" t="s">
        <v>8</v>
      </c>
      <c r="H8" s="17" t="s">
        <v>14</v>
      </c>
      <c r="I8" s="18"/>
    </row>
    <row r="9" spans="1:9" s="10" customFormat="1" ht="99.75" x14ac:dyDescent="0.2">
      <c r="A9" s="11">
        <v>3</v>
      </c>
      <c r="B9" s="12">
        <v>10004405</v>
      </c>
      <c r="C9" s="12">
        <v>1181</v>
      </c>
      <c r="D9" s="13" t="s">
        <v>6</v>
      </c>
      <c r="E9" s="14" t="s">
        <v>7</v>
      </c>
      <c r="F9" s="15">
        <v>372000</v>
      </c>
      <c r="G9" s="16" t="s">
        <v>8</v>
      </c>
      <c r="H9" s="17" t="s">
        <v>14</v>
      </c>
      <c r="I9" s="18"/>
    </row>
    <row r="10" spans="1:9" s="22" customFormat="1" ht="30.95" customHeight="1" x14ac:dyDescent="0.25">
      <c r="A10" s="25" t="s">
        <v>9</v>
      </c>
      <c r="B10" s="25"/>
      <c r="C10" s="25"/>
      <c r="D10" s="25"/>
      <c r="E10" s="25"/>
      <c r="F10" s="19">
        <f>SUM(F7:F9)</f>
        <v>1050000</v>
      </c>
      <c r="G10" s="20"/>
      <c r="H10" s="20"/>
      <c r="I10" s="21"/>
    </row>
    <row r="11" spans="1:9" ht="30.95" customHeight="1" x14ac:dyDescent="0.2"/>
    <row r="12" spans="1:9" ht="30.95" customHeight="1" x14ac:dyDescent="0.2">
      <c r="F12" s="18"/>
    </row>
    <row r="13" spans="1:9" ht="30.95" customHeight="1" x14ac:dyDescent="0.2"/>
    <row r="14" spans="1:9" ht="30.95" customHeight="1" x14ac:dyDescent="0.2"/>
    <row r="15" spans="1:9" ht="30.95" customHeight="1" x14ac:dyDescent="0.2"/>
    <row r="16" spans="1:9" ht="30.95" customHeight="1" x14ac:dyDescent="0.2"/>
    <row r="17" ht="30.95" customHeight="1" x14ac:dyDescent="0.2"/>
    <row r="18" ht="30.95" customHeight="1" x14ac:dyDescent="0.2"/>
    <row r="19" ht="30.95" customHeight="1" x14ac:dyDescent="0.2"/>
    <row r="20" ht="30.95" customHeight="1" x14ac:dyDescent="0.2"/>
    <row r="21" ht="30.95" customHeight="1" x14ac:dyDescent="0.2"/>
    <row r="22" ht="30.95" customHeight="1" x14ac:dyDescent="0.2"/>
    <row r="23" ht="30.95" customHeight="1" x14ac:dyDescent="0.2"/>
    <row r="24" ht="30.95" customHeight="1" x14ac:dyDescent="0.2"/>
    <row r="25" ht="30.95" customHeight="1" x14ac:dyDescent="0.2"/>
    <row r="26" ht="30.95" customHeight="1" x14ac:dyDescent="0.2"/>
    <row r="27" ht="30.95" customHeight="1" x14ac:dyDescent="0.2"/>
    <row r="28" ht="30.95" customHeight="1" x14ac:dyDescent="0.2"/>
    <row r="29" ht="30.95" customHeight="1" x14ac:dyDescent="0.2"/>
    <row r="30" ht="30.95" customHeight="1" x14ac:dyDescent="0.2"/>
    <row r="31" ht="30.95" customHeight="1" x14ac:dyDescent="0.2"/>
    <row r="32" ht="30.95" customHeight="1" x14ac:dyDescent="0.2"/>
    <row r="33" ht="30.95" customHeight="1" x14ac:dyDescent="0.2"/>
    <row r="34" ht="30.95" customHeight="1" x14ac:dyDescent="0.2"/>
    <row r="35" ht="30.95" customHeight="1" x14ac:dyDescent="0.2"/>
    <row r="36" ht="30.95" customHeight="1" x14ac:dyDescent="0.2"/>
    <row r="37" ht="30.95" customHeight="1" x14ac:dyDescent="0.2"/>
    <row r="38" ht="30.95" customHeight="1" x14ac:dyDescent="0.2"/>
    <row r="39" ht="30.95" customHeight="1" x14ac:dyDescent="0.2"/>
    <row r="40" ht="30.95" customHeight="1" x14ac:dyDescent="0.2"/>
    <row r="41" ht="30.95" customHeight="1" x14ac:dyDescent="0.2"/>
    <row r="42" ht="30.95" customHeight="1" x14ac:dyDescent="0.2"/>
    <row r="43" ht="30.95" customHeight="1" x14ac:dyDescent="0.2"/>
    <row r="44" ht="30.95" customHeight="1" x14ac:dyDescent="0.2"/>
    <row r="45" ht="30.95" customHeight="1" x14ac:dyDescent="0.2"/>
    <row r="46" ht="30.95" customHeight="1" x14ac:dyDescent="0.2"/>
    <row r="47" ht="30.95" customHeight="1" x14ac:dyDescent="0.2"/>
    <row r="48" ht="30.95" customHeight="1" x14ac:dyDescent="0.2"/>
    <row r="49" ht="30.95" customHeight="1" x14ac:dyDescent="0.2"/>
    <row r="50" ht="30.95" customHeight="1" x14ac:dyDescent="0.2"/>
    <row r="51" ht="30.95" customHeight="1" x14ac:dyDescent="0.2"/>
    <row r="52" ht="30.95" customHeight="1" x14ac:dyDescent="0.2"/>
    <row r="53" ht="30.95" customHeight="1" x14ac:dyDescent="0.2"/>
    <row r="54" ht="30.95" customHeight="1" x14ac:dyDescent="0.2"/>
    <row r="55" ht="30.95" customHeight="1" x14ac:dyDescent="0.2"/>
    <row r="56" ht="30.95" customHeight="1" x14ac:dyDescent="0.2"/>
    <row r="57" ht="30.95" customHeight="1" x14ac:dyDescent="0.2"/>
    <row r="58" ht="30.95" customHeight="1" x14ac:dyDescent="0.2"/>
    <row r="59" ht="30.95" customHeight="1" x14ac:dyDescent="0.2"/>
    <row r="60" ht="30.95" customHeight="1" x14ac:dyDescent="0.2"/>
    <row r="61" ht="30.95" customHeight="1" x14ac:dyDescent="0.2"/>
    <row r="62" ht="30.95" customHeight="1" x14ac:dyDescent="0.2"/>
    <row r="63" ht="30.95" customHeight="1" x14ac:dyDescent="0.2"/>
    <row r="64" ht="30.95" customHeight="1" x14ac:dyDescent="0.2"/>
    <row r="65" ht="30.95" customHeight="1" x14ac:dyDescent="0.2"/>
    <row r="66" ht="30.95" customHeight="1" x14ac:dyDescent="0.2"/>
    <row r="67" ht="30.95" customHeight="1" x14ac:dyDescent="0.2"/>
    <row r="68" ht="30.95" customHeight="1" x14ac:dyDescent="0.2"/>
    <row r="69" ht="30.95" customHeight="1" x14ac:dyDescent="0.2"/>
    <row r="70" ht="30.95" customHeight="1" x14ac:dyDescent="0.2"/>
    <row r="71" ht="30.95" customHeight="1" x14ac:dyDescent="0.2"/>
    <row r="72" ht="30.95" customHeight="1" x14ac:dyDescent="0.2"/>
    <row r="73" ht="30.95" customHeight="1" x14ac:dyDescent="0.2"/>
    <row r="74" ht="30.95" customHeight="1" x14ac:dyDescent="0.2"/>
    <row r="75" ht="30.95" customHeight="1" x14ac:dyDescent="0.2"/>
    <row r="76" ht="30.95" customHeight="1" x14ac:dyDescent="0.2"/>
    <row r="77" ht="30.95" customHeight="1" x14ac:dyDescent="0.2"/>
    <row r="78" ht="30.95" customHeight="1" x14ac:dyDescent="0.2"/>
    <row r="79" ht="30.95" customHeight="1" x14ac:dyDescent="0.2"/>
    <row r="80" ht="30.95" customHeight="1" x14ac:dyDescent="0.2"/>
    <row r="81" ht="30.95" customHeight="1" x14ac:dyDescent="0.2"/>
    <row r="82" ht="30.95" customHeight="1" x14ac:dyDescent="0.2"/>
    <row r="83" ht="30.95" customHeight="1" x14ac:dyDescent="0.2"/>
    <row r="84" ht="30.95" customHeight="1" x14ac:dyDescent="0.2"/>
    <row r="85" ht="30.95" customHeight="1" x14ac:dyDescent="0.2"/>
  </sheetData>
  <mergeCells count="2">
    <mergeCell ref="A3:G4"/>
    <mergeCell ref="A10:E10"/>
  </mergeCell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2025-09-19T03:44:22Z</dcterms:modified>
</cp:coreProperties>
</file>